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<sst xmlns="http://schemas.openxmlformats.org/spreadsheetml/2006/main" count="41" uniqueCount="41">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</sst>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3.48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18" t="s">
        <v>27</v>
      </c>
      <c r="D13" s="19" t="s">
        <v>28</v>
      </c>
      <c r="E13" s="20">
        <v>250</v>
      </c>
      <c r="F13" s="21">
        <v>5.2999999999999998</v>
      </c>
      <c r="G13" s="21">
        <v>110.40000000000001</v>
      </c>
      <c r="H13" s="21">
        <v>2.2000000000000002</v>
      </c>
      <c r="I13" s="21">
        <v>5.2999999999999998</v>
      </c>
      <c r="J13" s="36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5.3700000000000001</v>
      </c>
      <c r="G16" s="21">
        <v>81</v>
      </c>
      <c r="H16" s="21">
        <v>0.5</v>
      </c>
      <c r="I16" s="21">
        <v>0</v>
      </c>
      <c r="J16" s="36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40</v>
      </c>
      <c r="E21" s="44">
        <f>SUM(E12:E20)</f>
        <v>710</v>
      </c>
      <c r="F21" s="27">
        <f>SUM(F12:F20)</f>
        <v>54.099999999999994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2023-11-20T12:09:10Z</dcterms:modified>
</cp:coreProperties>
</file>