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<sst xmlns="http://schemas.openxmlformats.org/spreadsheetml/2006/main" count="43" uniqueCount="43">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</sst>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A6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8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36" t="s">
        <v>25</v>
      </c>
      <c r="D13" s="37" t="s">
        <v>26</v>
      </c>
      <c r="E13" s="20">
        <v>250</v>
      </c>
      <c r="F13" s="21">
        <v>1.73</v>
      </c>
      <c r="G13" s="21">
        <v>115.3</v>
      </c>
      <c r="H13" s="21">
        <v>5.7999999999999998</v>
      </c>
      <c r="I13" s="21">
        <v>7</v>
      </c>
      <c r="J13" s="38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8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8"/>
    </row>
    <row r="16">
      <c r="A16" s="16"/>
      <c r="B16" s="17" t="s">
        <v>30</v>
      </c>
      <c r="C16" s="36" t="s">
        <v>31</v>
      </c>
      <c r="D16" s="19" t="s">
        <v>32</v>
      </c>
      <c r="E16" s="20">
        <v>200</v>
      </c>
      <c r="F16" s="21">
        <v>5.9800000000000004</v>
      </c>
      <c r="G16" s="21">
        <v>75.900000000000006</v>
      </c>
      <c r="H16" s="21">
        <v>0.40000000000000002</v>
      </c>
      <c r="I16" s="21">
        <v>0.10000000000000001</v>
      </c>
      <c r="J16" s="38">
        <v>18.300000000000001</v>
      </c>
    </row>
    <row r="17">
      <c r="A17" s="16"/>
      <c r="B17" s="17" t="s">
        <v>33</v>
      </c>
      <c r="C17" s="18" t="s">
        <v>34</v>
      </c>
      <c r="D17" s="37" t="s">
        <v>35</v>
      </c>
      <c r="E17" s="20">
        <v>100</v>
      </c>
      <c r="F17" s="21">
        <v>7.4000000000000004</v>
      </c>
      <c r="G17" s="21">
        <v>195.59999999999999</v>
      </c>
      <c r="H17" s="21">
        <v>6.5999999999999996</v>
      </c>
      <c r="I17" s="21">
        <v>1.2</v>
      </c>
      <c r="J17" s="38">
        <v>39.600000000000001</v>
      </c>
    </row>
    <row r="18">
      <c r="A18" s="16"/>
      <c r="B18" s="17"/>
      <c r="C18" s="36" t="s">
        <v>36</v>
      </c>
      <c r="D18" s="37" t="s">
        <v>37</v>
      </c>
      <c r="E18" s="20">
        <v>10</v>
      </c>
      <c r="F18" s="21">
        <v>7.9000000000000004</v>
      </c>
      <c r="G18" s="21">
        <v>66.099999999999994</v>
      </c>
      <c r="H18" s="21">
        <v>0.10000000000000001</v>
      </c>
      <c r="I18" s="21">
        <v>7.2999999999999998</v>
      </c>
      <c r="J18" s="38">
        <v>0.10000000000000001</v>
      </c>
    </row>
    <row r="19">
      <c r="A19" s="16"/>
      <c r="B19" s="39"/>
      <c r="C19" s="40" t="s">
        <v>38</v>
      </c>
      <c r="D19" s="41" t="s">
        <v>39</v>
      </c>
      <c r="E19" s="42">
        <v>30</v>
      </c>
      <c r="F19" s="43">
        <v>23.100000000000001</v>
      </c>
      <c r="G19" s="43">
        <v>107.5</v>
      </c>
      <c r="H19" s="43">
        <v>7</v>
      </c>
      <c r="I19" s="43">
        <v>8.9000000000000004</v>
      </c>
      <c r="J19" s="44">
        <v>0</v>
      </c>
    </row>
    <row r="20">
      <c r="A20" s="16"/>
      <c r="B20" s="45"/>
      <c r="C20" s="40" t="s">
        <v>40</v>
      </c>
      <c r="D20" s="41" t="s">
        <v>41</v>
      </c>
      <c r="E20" s="42">
        <v>40</v>
      </c>
      <c r="F20" s="43">
        <v>1.8400000000000001</v>
      </c>
      <c r="G20" s="43">
        <v>104.59999999999999</v>
      </c>
      <c r="H20" s="43">
        <v>0.20000000000000001</v>
      </c>
      <c r="I20" s="43">
        <v>0</v>
      </c>
      <c r="J20" s="44">
        <v>26</v>
      </c>
    </row>
    <row r="21" ht="15">
      <c r="A21" s="23"/>
      <c r="B21" s="24"/>
      <c r="C21" s="24"/>
      <c r="D21" s="46" t="s">
        <v>42</v>
      </c>
      <c r="E21" s="47">
        <f>SUM(E12:E20)</f>
        <v>730</v>
      </c>
      <c r="F21" s="27">
        <f>SUM(F12:F20)</f>
        <v>55.950000000000003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2023-11-09T10:17:45Z</dcterms:modified>
</cp:coreProperties>
</file>