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<sst xmlns="http://schemas.openxmlformats.org/spreadsheetml/2006/main" count="37" uniqueCount="36">
  <si>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</si>
  <si>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</si>
  <si>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</si>
  <si>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</si>
  <si>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</si>
  <si>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</si>
  <si>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</si>
  <si>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</si>
  <si>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</si>
  <si>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</si>
  <si>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</si>
  <si>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</si>
  <si>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</si>
  <si>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</si>
  <si>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</si>
  <si>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</si>
  <si>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</si>
  <si>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</si>
  <si>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</si>
  <si>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</si>
  <si>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</si>
  <si>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</si>
  <si>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</si>
  <si>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</si>
  <si>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</si>
  <si>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</si>
  <si>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</si>
  <si>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</si>
  <si>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</si>
  <si>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салат из белокочанной капусты "витаминка"</t>
  </si>
  <si>
    <t>суп гороховый</t>
  </si>
  <si>
    <t>сыр порционно</t>
  </si>
  <si>
    <t>54-8з</t>
  </si>
  <si>
    <t>54-25с</t>
  </si>
  <si>
    <t>54-3гн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</si>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</sst>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32</v>
      </c>
      <c r="D12" s="36" t="s">
        <v>29</v>
      </c>
      <c r="E12" s="21">
        <v>100</v>
      </c>
      <c r="F12" s="28">
        <v>2.36</v>
      </c>
      <c r="G12" s="21">
        <v>150</v>
      </c>
      <c r="H12" s="21">
        <v>2</v>
      </c>
      <c r="I12" s="21">
        <v>11</v>
      </c>
      <c r="J12" s="22">
        <v>11</v>
      </c>
    </row>
    <row r="13" spans="1:10">
      <c r="A13" s="7"/>
      <c r="B13" s="1" t="s">
        <v>16</v>
      </c>
      <c r="C13" s="2" t="s">
        <v>33</v>
      </c>
      <c r="D13" s="34" t="s">
        <v>30</v>
      </c>
      <c r="E13" s="17">
        <v>250</v>
      </c>
      <c r="F13" s="26">
        <v>16.57</v>
      </c>
      <c r="G13" s="17">
        <v>125.24</v>
      </c>
      <c r="H13" s="17">
        <v>7.89</v>
      </c>
      <c r="I13" s="17">
        <v>6.84</v>
      </c>
      <c r="J13" s="18">
        <v>7.51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3.86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28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31</v>
      </c>
      <c r="E19" s="30">
        <v>30</v>
      </c>
      <c r="F19" s="31">
        <v>23.1</v>
      </c>
      <c r="G19" s="30">
        <v>107.5</v>
      </c>
      <c r="H19" s="30">
        <v>6.96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SUM(F12:F20)</f>
        <v>56.75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2023-10-11T15:21:55Z</dcterms:modified>
</cp:coreProperties>
</file>